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53" i="1" l="1"/>
  <c r="B10" i="1"/>
  <c r="B14" i="1"/>
  <c r="B18" i="1"/>
  <c r="B22" i="1"/>
  <c r="B24" i="1"/>
  <c r="B26" i="1"/>
  <c r="B28" i="1"/>
  <c r="B30" i="1"/>
  <c r="B32" i="1"/>
  <c r="B36" i="1"/>
  <c r="B40" i="1"/>
  <c r="B44" i="1"/>
  <c r="B48" i="1"/>
  <c r="B52" i="1"/>
  <c r="B8" i="1"/>
  <c r="B9" i="1"/>
  <c r="B3" i="1"/>
  <c r="B4" i="1"/>
  <c r="B5" i="1"/>
  <c r="B6" i="1"/>
  <c r="B2" i="1"/>
  <c r="B15" i="1" l="1"/>
  <c r="B11" i="1"/>
  <c r="B7" i="1"/>
  <c r="B19" i="1" l="1"/>
  <c r="B12" i="1"/>
  <c r="B13" i="1"/>
  <c r="B16" i="1" l="1"/>
  <c r="B17" i="1"/>
  <c r="B21" i="1" l="1"/>
  <c r="B20" i="1"/>
  <c r="B23" i="1" l="1"/>
  <c r="B25" i="1" l="1"/>
  <c r="B27" i="1" l="1"/>
  <c r="B33" i="1" l="1"/>
  <c r="B29" i="1"/>
  <c r="B37" i="1" l="1"/>
  <c r="B31" i="1"/>
  <c r="B41" i="1" l="1"/>
  <c r="B34" i="1"/>
  <c r="B35" i="1"/>
  <c r="B45" i="1" l="1"/>
  <c r="B39" i="1"/>
  <c r="B38" i="1"/>
  <c r="B49" i="1" l="1"/>
  <c r="B42" i="1"/>
  <c r="B43" i="1"/>
  <c r="B47" i="1" l="1"/>
  <c r="B46" i="1"/>
  <c r="B50" i="1" l="1"/>
  <c r="B51" i="1"/>
</calcChain>
</file>

<file path=xl/sharedStrings.xml><?xml version="1.0" encoding="utf-8"?>
<sst xmlns="http://schemas.openxmlformats.org/spreadsheetml/2006/main" count="3" uniqueCount="3">
  <si>
    <t>W(u)</t>
  </si>
  <si>
    <t>u</t>
  </si>
  <si>
    <t>1/u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</si>
</sst>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8"/>
      <color rgb="FF000000"/>
      <name val="Times-Roman"/>
    </font>
    <font>
      <sz val="10"/>
      <color rgb="FF000000"/>
      <name val="Times-Roman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2" fillId="0" borderId="0" xfId="0" applyNumberFormat="1" applyFont="1"/>
    <xf numFmtId="11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13745337215065E-2"/>
          <c:y val="2.0908699971825557E-2"/>
          <c:w val="0.88319980673242682"/>
          <c:h val="0.8654533861233447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Hoja1!$B$32:$B$53</c:f>
              <c:numCache>
                <c:formatCode>0.00E+00</c:formatCode>
                <c:ptCount val="22"/>
                <c:pt idx="0">
                  <c:v>99999.999999999985</c:v>
                </c:pt>
                <c:pt idx="1">
                  <c:v>40000.000000000007</c:v>
                </c:pt>
                <c:pt idx="2">
                  <c:v>20000.000000000004</c:v>
                </c:pt>
                <c:pt idx="3">
                  <c:v>13333.333333333332</c:v>
                </c:pt>
                <c:pt idx="4">
                  <c:v>10000</c:v>
                </c:pt>
                <c:pt idx="5">
                  <c:v>4000.0000000000009</c:v>
                </c:pt>
                <c:pt idx="6">
                  <c:v>2000.0000000000005</c:v>
                </c:pt>
                <c:pt idx="7">
                  <c:v>1333.3333333333333</c:v>
                </c:pt>
                <c:pt idx="8">
                  <c:v>1000</c:v>
                </c:pt>
                <c:pt idx="9">
                  <c:v>400.00000000000006</c:v>
                </c:pt>
                <c:pt idx="10">
                  <c:v>200.00000000000003</c:v>
                </c:pt>
                <c:pt idx="11">
                  <c:v>133.33333333333334</c:v>
                </c:pt>
                <c:pt idx="12">
                  <c:v>100</c:v>
                </c:pt>
                <c:pt idx="13">
                  <c:v>40.000000000000007</c:v>
                </c:pt>
                <c:pt idx="14">
                  <c:v>20.000000000000004</c:v>
                </c:pt>
                <c:pt idx="15">
                  <c:v>13.333333333333334</c:v>
                </c:pt>
                <c:pt idx="16">
                  <c:v>10</c:v>
                </c:pt>
                <c:pt idx="17">
                  <c:v>4.0000000000000009</c:v>
                </c:pt>
                <c:pt idx="18">
                  <c:v>2.0000000000000004</c:v>
                </c:pt>
                <c:pt idx="19">
                  <c:v>1.3333333333333333</c:v>
                </c:pt>
                <c:pt idx="20">
                  <c:v>1</c:v>
                </c:pt>
                <c:pt idx="21">
                  <c:v>0.66666666666666663</c:v>
                </c:pt>
              </c:numCache>
            </c:numRef>
          </c:xVal>
          <c:yVal>
            <c:numRef>
              <c:f>Hoja1!$C$32:$C$53</c:f>
              <c:numCache>
                <c:formatCode>General</c:formatCode>
                <c:ptCount val="22"/>
                <c:pt idx="0">
                  <c:v>10.935700000000001</c:v>
                </c:pt>
                <c:pt idx="1">
                  <c:v>10.019399999999999</c:v>
                </c:pt>
                <c:pt idx="2">
                  <c:v>9.3262999999999998</c:v>
                </c:pt>
                <c:pt idx="3">
                  <c:v>8.9208999999999996</c:v>
                </c:pt>
                <c:pt idx="4">
                  <c:v>8.6332000000000004</c:v>
                </c:pt>
                <c:pt idx="5">
                  <c:v>7.7172000000000001</c:v>
                </c:pt>
                <c:pt idx="6">
                  <c:v>7.0242000000000004</c:v>
                </c:pt>
                <c:pt idx="7">
                  <c:v>6.6189999999999998</c:v>
                </c:pt>
                <c:pt idx="8">
                  <c:v>6.3315000000000001</c:v>
                </c:pt>
                <c:pt idx="9">
                  <c:v>5.4166999999999996</c:v>
                </c:pt>
                <c:pt idx="10">
                  <c:v>4.7260999999999997</c:v>
                </c:pt>
                <c:pt idx="11">
                  <c:v>4.3231000000000002</c:v>
                </c:pt>
                <c:pt idx="12">
                  <c:v>4.0378999999999996</c:v>
                </c:pt>
                <c:pt idx="13">
                  <c:v>3.1364999999999998</c:v>
                </c:pt>
                <c:pt idx="14">
                  <c:v>2.4679000000000002</c:v>
                </c:pt>
                <c:pt idx="15">
                  <c:v>2.0867</c:v>
                </c:pt>
                <c:pt idx="16">
                  <c:v>1.8229</c:v>
                </c:pt>
                <c:pt idx="17">
                  <c:v>1.0443</c:v>
                </c:pt>
                <c:pt idx="18">
                  <c:v>0.55979999999999996</c:v>
                </c:pt>
                <c:pt idx="19">
                  <c:v>0.34029999999999999</c:v>
                </c:pt>
                <c:pt idx="20">
                  <c:v>0.21940000000000001</c:v>
                </c:pt>
                <c:pt idx="21">
                  <c:v>0.1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47648"/>
        <c:axId val="131439616"/>
      </c:scatterChart>
      <c:valAx>
        <c:axId val="154747648"/>
        <c:scaling>
          <c:logBase val="10"/>
          <c:orientation val="minMax"/>
        </c:scaling>
        <c:delete val="0"/>
        <c:axPos val="b"/>
        <c:majorGridlines>
          <c:spPr>
            <a:ln w="12700">
              <a:solidFill>
                <a:schemeClr val="tx1"/>
              </a:solidFill>
            </a:ln>
          </c:spPr>
        </c:majorGridlines>
        <c:minorGridlines>
          <c:spPr>
            <a:ln w="12700"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1/u</a:t>
                </a: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low"/>
        <c:txPr>
          <a:bodyPr/>
          <a:lstStyle/>
          <a:p>
            <a:pPr>
              <a:defRPr sz="800"/>
            </a:pPr>
            <a:endParaRPr lang="es-AR"/>
          </a:p>
        </c:txPr>
        <c:crossAx val="131439616"/>
        <c:crossesAt val="0.1"/>
        <c:crossBetween val="midCat"/>
      </c:valAx>
      <c:valAx>
        <c:axId val="131439616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W(u)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4747648"/>
        <c:crossesAt val="0.1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0</xdr:row>
      <xdr:rowOff>19051</xdr:rowOff>
    </xdr:from>
    <xdr:to>
      <xdr:col>19</xdr:col>
      <xdr:colOff>571501</xdr:colOff>
      <xdr:row>35</xdr:row>
      <xdr:rowOff>95251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16" workbookViewId="0">
      <selection activeCell="F52" sqref="F52"/>
    </sheetView>
  </sheetViews>
  <sheetFormatPr baseColWidth="10" defaultRowHeight="15"/>
  <sheetData>
    <row r="1" spans="1:3">
      <c r="A1" s="4" t="s">
        <v>1</v>
      </c>
      <c r="B1" s="5" t="s">
        <v>2</v>
      </c>
      <c r="C1" s="5" t="s">
        <v>0</v>
      </c>
    </row>
    <row r="2" spans="1:3">
      <c r="A2" s="1">
        <v>1.0000000000000001E-15</v>
      </c>
      <c r="B2" s="2">
        <f>1/A2</f>
        <v>999999999999999.87</v>
      </c>
      <c r="C2">
        <v>33.961599999999997</v>
      </c>
    </row>
    <row r="3" spans="1:3">
      <c r="A3" s="1">
        <v>2.5E-15</v>
      </c>
      <c r="B3" s="2">
        <f t="shared" ref="B3:B53" si="0">1/A3</f>
        <v>400000000000000</v>
      </c>
      <c r="C3" s="3">
        <v>33.045299999999997</v>
      </c>
    </row>
    <row r="4" spans="1:3">
      <c r="A4" s="1">
        <v>5E-15</v>
      </c>
      <c r="B4" s="2">
        <f t="shared" si="0"/>
        <v>200000000000000</v>
      </c>
      <c r="C4" s="3">
        <v>32.3521</v>
      </c>
    </row>
    <row r="5" spans="1:3">
      <c r="A5" s="1">
        <v>7.4999999999999996E-15</v>
      </c>
      <c r="B5" s="2">
        <f t="shared" si="0"/>
        <v>133333333333333.34</v>
      </c>
      <c r="C5" s="3">
        <v>31.9467</v>
      </c>
    </row>
    <row r="6" spans="1:3">
      <c r="A6" s="1">
        <v>1E-14</v>
      </c>
      <c r="B6" s="2">
        <f t="shared" si="0"/>
        <v>100000000000000</v>
      </c>
      <c r="C6">
        <v>31.658999999999999</v>
      </c>
    </row>
    <row r="7" spans="1:3">
      <c r="A7" s="1">
        <v>2.5000000000000001E-14</v>
      </c>
      <c r="B7" s="2">
        <f t="shared" si="0"/>
        <v>40000000000000</v>
      </c>
      <c r="C7" s="3">
        <v>30.742699999999999</v>
      </c>
    </row>
    <row r="8" spans="1:3">
      <c r="A8" s="1">
        <v>5.0000000000000002E-14</v>
      </c>
      <c r="B8" s="2">
        <f t="shared" si="0"/>
        <v>20000000000000</v>
      </c>
      <c r="C8" s="3">
        <v>30.049499999999998</v>
      </c>
    </row>
    <row r="9" spans="1:3">
      <c r="A9" s="1">
        <v>7.4999999999999996E-14</v>
      </c>
      <c r="B9" s="2">
        <f t="shared" si="0"/>
        <v>13333333333333.334</v>
      </c>
      <c r="C9" s="3">
        <v>29.644100000000002</v>
      </c>
    </row>
    <row r="10" spans="1:3">
      <c r="A10" s="1">
        <v>1E-13</v>
      </c>
      <c r="B10" s="2">
        <f t="shared" si="0"/>
        <v>10000000000000</v>
      </c>
      <c r="C10">
        <v>29.356400000000001</v>
      </c>
    </row>
    <row r="11" spans="1:3">
      <c r="A11" s="1">
        <v>2.4999999999999999E-13</v>
      </c>
      <c r="B11" s="2">
        <f t="shared" si="0"/>
        <v>4000000000000</v>
      </c>
      <c r="C11" s="3">
        <v>28.440100000000001</v>
      </c>
    </row>
    <row r="12" spans="1:3">
      <c r="A12" s="1">
        <v>4.9999999999999999E-13</v>
      </c>
      <c r="B12" s="2">
        <f t="shared" si="0"/>
        <v>2000000000000</v>
      </c>
      <c r="C12" s="3">
        <v>27.747</v>
      </c>
    </row>
    <row r="13" spans="1:3">
      <c r="A13" s="1">
        <v>7.4999999999999993E-13</v>
      </c>
      <c r="B13" s="2">
        <f t="shared" si="0"/>
        <v>1333333333333.3335</v>
      </c>
      <c r="C13" s="3">
        <v>27.3415</v>
      </c>
    </row>
    <row r="14" spans="1:3">
      <c r="A14" s="1">
        <v>9.9999999999999998E-13</v>
      </c>
      <c r="B14" s="2">
        <f t="shared" si="0"/>
        <v>1000000000000</v>
      </c>
      <c r="C14">
        <v>27.053799999999999</v>
      </c>
    </row>
    <row r="15" spans="1:3">
      <c r="A15" s="1">
        <v>2.4999999999999998E-12</v>
      </c>
      <c r="B15" s="2">
        <f t="shared" si="0"/>
        <v>400000000000</v>
      </c>
      <c r="C15" s="3">
        <v>26.137499999999999</v>
      </c>
    </row>
    <row r="16" spans="1:3">
      <c r="A16" s="1">
        <v>4.9999999999999997E-12</v>
      </c>
      <c r="B16" s="2">
        <f t="shared" si="0"/>
        <v>200000000000</v>
      </c>
      <c r="C16" s="3">
        <v>25.444400000000002</v>
      </c>
    </row>
    <row r="17" spans="1:3">
      <c r="A17" s="1">
        <v>7.5E-12</v>
      </c>
      <c r="B17" s="2">
        <f t="shared" si="0"/>
        <v>133333333333.33333</v>
      </c>
      <c r="C17" s="3">
        <v>25.038900000000002</v>
      </c>
    </row>
    <row r="18" spans="1:3">
      <c r="A18" s="1">
        <v>9.9999999999999994E-12</v>
      </c>
      <c r="B18" s="2">
        <f t="shared" si="0"/>
        <v>100000000000</v>
      </c>
      <c r="C18">
        <v>24.751200000000001</v>
      </c>
    </row>
    <row r="19" spans="1:3">
      <c r="A19" s="1">
        <v>2.4999999999999998E-11</v>
      </c>
      <c r="B19" s="2">
        <f t="shared" si="0"/>
        <v>40000000000</v>
      </c>
      <c r="C19" s="3">
        <v>23.834900000000001</v>
      </c>
    </row>
    <row r="20" spans="1:3">
      <c r="A20" s="1">
        <v>4.9999999999999995E-11</v>
      </c>
      <c r="B20" s="2">
        <f t="shared" si="0"/>
        <v>20000000000</v>
      </c>
      <c r="C20" s="3">
        <v>23.1418</v>
      </c>
    </row>
    <row r="21" spans="1:3">
      <c r="A21" s="1">
        <v>7.5E-11</v>
      </c>
      <c r="B21" s="2">
        <f t="shared" si="0"/>
        <v>13333333333.333334</v>
      </c>
      <c r="C21" s="3">
        <v>22.7363</v>
      </c>
    </row>
    <row r="22" spans="1:3">
      <c r="A22" s="1">
        <v>1E-10</v>
      </c>
      <c r="B22" s="2">
        <f t="shared" si="0"/>
        <v>10000000000</v>
      </c>
      <c r="C22">
        <v>22.448599999999999</v>
      </c>
    </row>
    <row r="23" spans="1:3">
      <c r="A23" s="1">
        <v>4.9999999999999993E-10</v>
      </c>
      <c r="B23" s="2">
        <f t="shared" si="0"/>
        <v>2000000000.0000002</v>
      </c>
      <c r="C23">
        <v>20.839200000000002</v>
      </c>
    </row>
    <row r="24" spans="1:3">
      <c r="A24" s="1">
        <v>1.0000000000000001E-9</v>
      </c>
      <c r="B24" s="2">
        <f t="shared" si="0"/>
        <v>999999999.99999988</v>
      </c>
      <c r="C24">
        <v>20.146000000000001</v>
      </c>
    </row>
    <row r="25" spans="1:3">
      <c r="A25" s="1">
        <v>4.9999999999999993E-9</v>
      </c>
      <c r="B25" s="2">
        <f t="shared" si="0"/>
        <v>200000000.00000003</v>
      </c>
      <c r="C25">
        <v>18.5366</v>
      </c>
    </row>
    <row r="26" spans="1:3">
      <c r="A26" s="1">
        <v>1E-8</v>
      </c>
      <c r="B26" s="2">
        <f t="shared" si="0"/>
        <v>100000000</v>
      </c>
      <c r="C26">
        <v>17.843499999999999</v>
      </c>
    </row>
    <row r="27" spans="1:3">
      <c r="A27" s="1">
        <v>4.9999999999999991E-8</v>
      </c>
      <c r="B27" s="2">
        <f t="shared" si="0"/>
        <v>20000000.000000004</v>
      </c>
      <c r="C27">
        <v>16.234000000000002</v>
      </c>
    </row>
    <row r="28" spans="1:3">
      <c r="A28" s="1">
        <v>9.9999999999999995E-8</v>
      </c>
      <c r="B28" s="2">
        <f t="shared" si="0"/>
        <v>10000000</v>
      </c>
      <c r="C28">
        <v>15.540900000000001</v>
      </c>
    </row>
    <row r="29" spans="1:3">
      <c r="A29" s="1">
        <v>4.9999999999999987E-7</v>
      </c>
      <c r="B29" s="2">
        <f t="shared" si="0"/>
        <v>2000000.0000000005</v>
      </c>
      <c r="C29">
        <v>13.9314</v>
      </c>
    </row>
    <row r="30" spans="1:3">
      <c r="A30" s="1">
        <v>9.9999999999999995E-7</v>
      </c>
      <c r="B30" s="2">
        <f t="shared" si="0"/>
        <v>1000000</v>
      </c>
      <c r="C30">
        <v>13.238300000000001</v>
      </c>
    </row>
    <row r="31" spans="1:3">
      <c r="A31" s="1">
        <v>4.9999999999999987E-6</v>
      </c>
      <c r="B31" s="2">
        <f t="shared" si="0"/>
        <v>200000.00000000006</v>
      </c>
      <c r="C31">
        <v>11.6289</v>
      </c>
    </row>
    <row r="32" spans="1:3">
      <c r="A32" s="1">
        <v>1.0000000000000001E-5</v>
      </c>
      <c r="B32" s="2">
        <f t="shared" si="0"/>
        <v>99999.999999999985</v>
      </c>
      <c r="C32">
        <v>10.935700000000001</v>
      </c>
    </row>
    <row r="33" spans="1:6">
      <c r="A33" s="1">
        <v>2.4999999999999994E-5</v>
      </c>
      <c r="B33" s="2">
        <f t="shared" si="0"/>
        <v>40000.000000000007</v>
      </c>
      <c r="C33" s="3">
        <v>10.019399999999999</v>
      </c>
    </row>
    <row r="34" spans="1:6">
      <c r="A34" s="1">
        <v>4.9999999999999989E-5</v>
      </c>
      <c r="B34" s="2">
        <f t="shared" si="0"/>
        <v>20000.000000000004</v>
      </c>
      <c r="C34" s="3">
        <v>9.3262999999999998</v>
      </c>
    </row>
    <row r="35" spans="1:6">
      <c r="A35" s="1">
        <v>7.5000000000000007E-5</v>
      </c>
      <c r="B35" s="2">
        <f t="shared" si="0"/>
        <v>13333.333333333332</v>
      </c>
      <c r="C35" s="3">
        <v>8.9208999999999996</v>
      </c>
    </row>
    <row r="36" spans="1:6">
      <c r="A36" s="1">
        <v>1E-4</v>
      </c>
      <c r="B36" s="2">
        <f t="shared" si="0"/>
        <v>10000</v>
      </c>
      <c r="C36">
        <v>8.6332000000000004</v>
      </c>
    </row>
    <row r="37" spans="1:6">
      <c r="A37" s="1">
        <v>2.4999999999999995E-4</v>
      </c>
      <c r="B37" s="2">
        <f t="shared" si="0"/>
        <v>4000.0000000000009</v>
      </c>
      <c r="C37" s="3">
        <v>7.7172000000000001</v>
      </c>
    </row>
    <row r="38" spans="1:6">
      <c r="A38" s="1">
        <v>4.999999999999999E-4</v>
      </c>
      <c r="B38" s="2">
        <f t="shared" si="0"/>
        <v>2000.0000000000005</v>
      </c>
      <c r="C38" s="3">
        <v>7.0242000000000004</v>
      </c>
    </row>
    <row r="39" spans="1:6">
      <c r="A39" s="1">
        <v>7.5000000000000002E-4</v>
      </c>
      <c r="B39" s="2">
        <f t="shared" si="0"/>
        <v>1333.3333333333333</v>
      </c>
      <c r="C39" s="3">
        <v>6.6189999999999998</v>
      </c>
    </row>
    <row r="40" spans="1:6">
      <c r="A40" s="1">
        <v>1E-3</v>
      </c>
      <c r="B40" s="2">
        <f t="shared" si="0"/>
        <v>1000</v>
      </c>
      <c r="C40">
        <v>6.3315000000000001</v>
      </c>
      <c r="F40" s="3"/>
    </row>
    <row r="41" spans="1:6">
      <c r="A41" s="1">
        <v>2.4999999999999996E-3</v>
      </c>
      <c r="B41" s="2">
        <f t="shared" si="0"/>
        <v>400.00000000000006</v>
      </c>
      <c r="C41" s="3">
        <v>5.4166999999999996</v>
      </c>
    </row>
    <row r="42" spans="1:6">
      <c r="A42" s="1">
        <v>4.9999999999999992E-3</v>
      </c>
      <c r="B42" s="2">
        <f t="shared" si="0"/>
        <v>200.00000000000003</v>
      </c>
      <c r="C42" s="3">
        <v>4.7260999999999997</v>
      </c>
    </row>
    <row r="43" spans="1:6">
      <c r="A43" s="1">
        <v>7.4999999999999997E-3</v>
      </c>
      <c r="B43" s="2">
        <f t="shared" si="0"/>
        <v>133.33333333333334</v>
      </c>
      <c r="C43" s="3">
        <v>4.3231000000000002</v>
      </c>
    </row>
    <row r="44" spans="1:6">
      <c r="A44" s="1">
        <v>0.01</v>
      </c>
      <c r="B44" s="2">
        <f t="shared" si="0"/>
        <v>100</v>
      </c>
      <c r="C44">
        <v>4.0378999999999996</v>
      </c>
    </row>
    <row r="45" spans="1:6">
      <c r="A45" s="1">
        <v>2.4999999999999994E-2</v>
      </c>
      <c r="B45" s="2">
        <f t="shared" si="0"/>
        <v>40.000000000000007</v>
      </c>
      <c r="C45" s="3">
        <v>3.1364999999999998</v>
      </c>
    </row>
    <row r="46" spans="1:6">
      <c r="A46" s="1">
        <v>4.9999999999999989E-2</v>
      </c>
      <c r="B46" s="2">
        <f t="shared" si="0"/>
        <v>20.000000000000004</v>
      </c>
      <c r="C46" s="3">
        <v>2.4679000000000002</v>
      </c>
    </row>
    <row r="47" spans="1:6">
      <c r="A47" s="1">
        <v>7.4999999999999997E-2</v>
      </c>
      <c r="B47" s="2">
        <f t="shared" si="0"/>
        <v>13.333333333333334</v>
      </c>
      <c r="C47" s="3">
        <v>2.0867</v>
      </c>
    </row>
    <row r="48" spans="1:6">
      <c r="A48" s="1">
        <v>0.1</v>
      </c>
      <c r="B48" s="2">
        <f t="shared" si="0"/>
        <v>10</v>
      </c>
      <c r="C48">
        <v>1.8229</v>
      </c>
    </row>
    <row r="49" spans="1:3">
      <c r="A49" s="1">
        <v>0.24999999999999994</v>
      </c>
      <c r="B49" s="2">
        <f t="shared" si="0"/>
        <v>4.0000000000000009</v>
      </c>
      <c r="C49" s="3">
        <v>1.0443</v>
      </c>
    </row>
    <row r="50" spans="1:3">
      <c r="A50" s="1">
        <v>0.49999999999999989</v>
      </c>
      <c r="B50" s="2">
        <f t="shared" si="0"/>
        <v>2.0000000000000004</v>
      </c>
      <c r="C50" s="3">
        <v>0.55979999999999996</v>
      </c>
    </row>
    <row r="51" spans="1:3">
      <c r="A51" s="1">
        <v>0.75</v>
      </c>
      <c r="B51" s="2">
        <f t="shared" si="0"/>
        <v>1.3333333333333333</v>
      </c>
      <c r="C51" s="3">
        <v>0.34029999999999999</v>
      </c>
    </row>
    <row r="52" spans="1:3">
      <c r="A52" s="1">
        <v>1</v>
      </c>
      <c r="B52" s="2">
        <f t="shared" si="0"/>
        <v>1</v>
      </c>
      <c r="C52">
        <v>0.21940000000000001</v>
      </c>
    </row>
    <row r="53" spans="1:3">
      <c r="A53" s="1">
        <v>1.5</v>
      </c>
      <c r="B53" s="2">
        <f t="shared" si="0"/>
        <v>0.66666666666666663</v>
      </c>
      <c r="C53" s="3">
        <v>0.1</v>
      </c>
    </row>
    <row r="54" spans="1:3">
      <c r="A54" s="1"/>
      <c r="B54" s="2"/>
      <c r="C54" s="3"/>
    </row>
    <row r="55" spans="1:3">
      <c r="A55" s="1"/>
      <c r="B55" s="2"/>
      <c r="C55" s="3"/>
    </row>
    <row r="56" spans="1:3">
      <c r="B56" s="2"/>
    </row>
    <row r="75" spans="4:4">
      <c r="D75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2020-09-10T17:08:47Z</dcterms:created>
  <dcterms:modified xsi:type="dcterms:W3CDTF">2020-09-10T19:16:22Z</dcterms:modified>
</cp:coreProperties>
</file>